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년\방송콘텐츠 해외진출지원 사업\(3) K-DOCS 해외진출 지원 사업\K-DOCS 공고문 제출서류 양식 일체\"/>
    </mc:Choice>
  </mc:AlternateContent>
  <bookViews>
    <workbookView xWindow="-105" yWindow="-105" windowWidth="23250" windowHeight="12450" tabRatio="713"/>
  </bookViews>
  <sheets>
    <sheet name="양식" sheetId="12" r:id="rId1"/>
  </sheets>
  <definedNames>
    <definedName name="_xlnm._FilterDatabase" localSheetId="0" hidden="1">양식!$A$2:$Z$3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2" l="1"/>
</calcChain>
</file>

<file path=xl/sharedStrings.xml><?xml version="1.0" encoding="utf-8"?>
<sst xmlns="http://schemas.openxmlformats.org/spreadsheetml/2006/main" count="60" uniqueCount="53">
  <si>
    <t>사업자분류</t>
  </si>
  <si>
    <t>프로그램명</t>
  </si>
  <si>
    <t>중앙지상파</t>
  </si>
  <si>
    <t>번호</t>
  </si>
  <si>
    <t>제작 
총 분량</t>
  </si>
  <si>
    <t>제작책임자
휴대폰</t>
  </si>
  <si>
    <t>제작책임자 이메일</t>
  </si>
  <si>
    <t>연출자(PD)
휴대폰</t>
  </si>
  <si>
    <t>연출자(PD) 이메일</t>
  </si>
  <si>
    <t>제작의도</t>
  </si>
  <si>
    <t>종합유선방송사업자(SO)</t>
  </si>
  <si>
    <t>제작분량</t>
    <phoneticPr fontId="20" type="noConversion"/>
  </si>
  <si>
    <t>제작편수</t>
    <phoneticPr fontId="20" type="noConversion"/>
  </si>
  <si>
    <t>제작책임자
이름</t>
    <phoneticPr fontId="20" type="noConversion"/>
  </si>
  <si>
    <t>연출자(PD)
이름</t>
    <phoneticPr fontId="20" type="noConversion"/>
  </si>
  <si>
    <t>방송채널사용사업자(PP)</t>
    <phoneticPr fontId="20" type="noConversion"/>
  </si>
  <si>
    <t>제작사</t>
    <phoneticPr fontId="20" type="noConversion"/>
  </si>
  <si>
    <t>창작자</t>
    <phoneticPr fontId="20" type="noConversion"/>
  </si>
  <si>
    <t>BBC</t>
    <phoneticPr fontId="20" type="noConversion"/>
  </si>
  <si>
    <t>사업자분류</t>
    <phoneticPr fontId="20" type="noConversion"/>
  </si>
  <si>
    <t>지원분야</t>
    <phoneticPr fontId="20" type="noConversion"/>
  </si>
  <si>
    <t>방송통신협력협정이행부문</t>
    <phoneticPr fontId="20" type="noConversion"/>
  </si>
  <si>
    <t>공익형부문 공공공익우수프로그램 단편</t>
    <phoneticPr fontId="20" type="noConversion"/>
  </si>
  <si>
    <t>공익형부문 공공공익우수프로그램 지정주제</t>
    <phoneticPr fontId="20" type="noConversion"/>
  </si>
  <si>
    <t>공익형부문 공공공익우수프로그램 장편</t>
    <phoneticPr fontId="20" type="noConversion"/>
  </si>
  <si>
    <t>공익형부문 해외우수프로그램 우리말더빙</t>
    <phoneticPr fontId="20" type="noConversion"/>
  </si>
  <si>
    <t>해외진출형부문 국제공동제작</t>
    <phoneticPr fontId="20" type="noConversion"/>
  </si>
  <si>
    <t>해외진출형부문 크로스미디어방송콘텐츠</t>
    <phoneticPr fontId="20" type="noConversion"/>
  </si>
  <si>
    <t>해외진출형부문 포맷형방송콘텐츠</t>
    <phoneticPr fontId="20" type="noConversion"/>
  </si>
  <si>
    <t>해외진출형부문 기획개발지원</t>
    <phoneticPr fontId="20" type="noConversion"/>
  </si>
  <si>
    <t>송출채널명</t>
    <phoneticPr fontId="20" type="noConversion"/>
  </si>
  <si>
    <t>(예시)MBC</t>
    <phoneticPr fontId="20" type="noConversion"/>
  </si>
  <si>
    <t>방송</t>
    <phoneticPr fontId="20" type="noConversion"/>
  </si>
  <si>
    <t>사업장 주소</t>
    <phoneticPr fontId="20" type="noConversion"/>
  </si>
  <si>
    <t>제작책임자
사무실 번호</t>
    <phoneticPr fontId="20" type="noConversion"/>
  </si>
  <si>
    <t>연출자(PD)
사무실 번호</t>
    <phoneticPr fontId="20" type="noConversion"/>
  </si>
  <si>
    <t>장르</t>
    <phoneticPr fontId="20" type="noConversion"/>
  </si>
  <si>
    <t>(예시)KCA</t>
    <phoneticPr fontId="20" type="noConversion"/>
  </si>
  <si>
    <t>(예시)윤가네 만만세</t>
    <phoneticPr fontId="21" type="noConversion"/>
  </si>
  <si>
    <t>작가 이름</t>
    <phoneticPr fontId="20" type="noConversion"/>
  </si>
  <si>
    <t>작가 휴대폰</t>
    <phoneticPr fontId="20" type="noConversion"/>
  </si>
  <si>
    <t>작가 이메일</t>
    <phoneticPr fontId="20" type="noConversion"/>
  </si>
  <si>
    <t>(예시) 전라남도 나주시 빛가람로 760 한국방송통신전파진흥원</t>
    <phoneticPr fontId="20" type="noConversion"/>
  </si>
  <si>
    <t xml:space="preserve">송출 예정 </t>
    <phoneticPr fontId="20" type="noConversion"/>
  </si>
  <si>
    <r>
      <t xml:space="preserve">컨소시엄/
(해외투자사)
 - </t>
    </r>
    <r>
      <rPr>
        <sz val="11"/>
        <color rgb="FF000000"/>
        <rFont val="맑은 고딕"/>
        <family val="3"/>
        <charset val="129"/>
        <scheme val="minor"/>
      </rPr>
      <t>있는 경우에만 기입</t>
    </r>
    <phoneticPr fontId="20" type="noConversion"/>
  </si>
  <si>
    <t>(예시) 휴먼 다큐멘터리/자연 다큐멘터리 등</t>
    <phoneticPr fontId="20" type="noConversion"/>
  </si>
  <si>
    <r>
      <t xml:space="preserve">기 제작예산
(출처)
</t>
    </r>
    <r>
      <rPr>
        <sz val="10"/>
        <color rgb="FF000000"/>
        <rFont val="맑은 고딕"/>
        <family val="3"/>
        <charset val="129"/>
        <scheme val="minor"/>
      </rPr>
      <t xml:space="preserve"> - 있는 경우에만 기입</t>
    </r>
    <phoneticPr fontId="20" type="noConversion"/>
  </si>
  <si>
    <t>사업자명</t>
    <phoneticPr fontId="20" type="noConversion"/>
  </si>
  <si>
    <t>김OO</t>
    <phoneticPr fontId="20" type="noConversion"/>
  </si>
  <si>
    <t>02-000-0000</t>
    <phoneticPr fontId="20" type="noConversion"/>
  </si>
  <si>
    <t>010-0000-0000</t>
    <phoneticPr fontId="20" type="noConversion"/>
  </si>
  <si>
    <r>
      <t xml:space="preserve">Fresh/Media/TV
</t>
    </r>
    <r>
      <rPr>
        <sz val="10"/>
        <rFont val="맑은 고딕"/>
        <family val="3"/>
        <charset val="129"/>
        <scheme val="minor"/>
      </rPr>
      <t>(중 택 1)</t>
    </r>
    <phoneticPr fontId="20" type="noConversion"/>
  </si>
  <si>
    <t>제작의도에 대해 일반인도 이해할 수 있도록 3~5줄 이내로 작성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</si>
</sst>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9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color indexed="8"/>
      <name val="Verdana"/>
      <family val="2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0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Protection="0">
      <alignment vertical="top" wrapText="1"/>
    </xf>
    <xf numFmtId="0" fontId="9" fillId="0" borderId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Protection="0">
      <alignment vertical="top" wrapText="1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1" fillId="6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1" fillId="6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5" applyNumberFormat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9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4" fillId="6" borderId="4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6" fillId="7" borderId="4" applyNumberFormat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9" borderId="8" applyNumberFormat="0" applyFont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49" fontId="18" fillId="0" borderId="0" xfId="0" applyNumberFormat="1" applyFont="1">
      <alignment vertical="center"/>
    </xf>
    <xf numFmtId="0" fontId="5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54" fillId="3" borderId="16" xfId="0" applyFont="1" applyFill="1" applyBorder="1" applyAlignment="1">
      <alignment horizontal="center" vertical="center"/>
    </xf>
    <xf numFmtId="0" fontId="19" fillId="3" borderId="17" xfId="129" applyFont="1" applyFill="1" applyBorder="1" applyAlignment="1">
      <alignment horizontal="center" vertical="center" wrapText="1"/>
    </xf>
    <xf numFmtId="0" fontId="57" fillId="3" borderId="17" xfId="129" applyFont="1" applyFill="1" applyBorder="1" applyAlignment="1">
      <alignment horizontal="center" vertical="center" wrapText="1"/>
    </xf>
    <xf numFmtId="41" fontId="57" fillId="3" borderId="17" xfId="128" applyFont="1" applyFill="1" applyBorder="1" applyAlignment="1">
      <alignment horizontal="center" vertical="center" wrapText="1"/>
    </xf>
    <xf numFmtId="14" fontId="57" fillId="3" borderId="17" xfId="129" applyNumberFormat="1" applyFont="1" applyFill="1" applyBorder="1" applyAlignment="1">
      <alignment horizontal="center" vertical="center" wrapText="1"/>
    </xf>
    <xf numFmtId="0" fontId="57" fillId="3" borderId="17" xfId="0" applyFont="1" applyFill="1" applyBorder="1" applyAlignment="1">
      <alignment horizontal="center" vertical="center"/>
    </xf>
    <xf numFmtId="0" fontId="57" fillId="3" borderId="18" xfId="129" applyFont="1" applyFill="1" applyBorder="1" applyAlignment="1">
      <alignment horizontal="center" vertical="center" wrapText="1"/>
    </xf>
    <xf numFmtId="0" fontId="56" fillId="34" borderId="14" xfId="129" applyFont="1" applyFill="1" applyBorder="1" applyAlignment="1">
      <alignment horizontal="center" vertical="center" wrapText="1"/>
    </xf>
    <xf numFmtId="0" fontId="54" fillId="3" borderId="19" xfId="0" applyFont="1" applyFill="1" applyBorder="1" applyAlignment="1">
      <alignment horizontal="center" vertical="center" wrapText="1"/>
    </xf>
    <xf numFmtId="0" fontId="56" fillId="34" borderId="11" xfId="129" applyFont="1" applyFill="1" applyBorder="1" applyAlignment="1">
      <alignment horizontal="center" vertical="center" wrapText="1"/>
    </xf>
    <xf numFmtId="0" fontId="56" fillId="34" borderId="14" xfId="129" applyFont="1" applyFill="1" applyBorder="1" applyAlignment="1">
      <alignment horizontal="center" vertical="center" wrapText="1"/>
    </xf>
    <xf numFmtId="0" fontId="14" fillId="34" borderId="11" xfId="0" applyFont="1" applyFill="1" applyBorder="1" applyAlignment="1">
      <alignment horizontal="center" vertical="center"/>
    </xf>
    <xf numFmtId="0" fontId="56" fillId="34" borderId="10" xfId="129" applyFont="1" applyFill="1" applyBorder="1" applyAlignment="1">
      <alignment horizontal="center" vertical="center"/>
    </xf>
    <xf numFmtId="0" fontId="56" fillId="34" borderId="13" xfId="129" applyFont="1" applyFill="1" applyBorder="1" applyAlignment="1">
      <alignment horizontal="center" vertical="center"/>
    </xf>
    <xf numFmtId="0" fontId="56" fillId="34" borderId="20" xfId="129" applyFont="1" applyFill="1" applyBorder="1" applyAlignment="1">
      <alignment horizontal="center" vertical="center"/>
    </xf>
    <xf numFmtId="0" fontId="56" fillId="34" borderId="17" xfId="129" applyFont="1" applyFill="1" applyBorder="1" applyAlignment="1">
      <alignment horizontal="center" vertical="center"/>
    </xf>
    <xf numFmtId="0" fontId="56" fillId="34" borderId="12" xfId="129" applyFont="1" applyFill="1" applyBorder="1" applyAlignment="1">
      <alignment horizontal="center" vertical="center" wrapText="1"/>
    </xf>
    <xf numFmtId="0" fontId="56" fillId="34" borderId="15" xfId="129" applyFont="1" applyFill="1" applyBorder="1" applyAlignment="1">
      <alignment horizontal="center" vertical="center" wrapText="1"/>
    </xf>
    <xf numFmtId="0" fontId="56" fillId="35" borderId="11" xfId="129" applyFont="1" applyFill="1" applyBorder="1" applyAlignment="1">
      <alignment horizontal="center" vertical="center" wrapText="1"/>
    </xf>
    <xf numFmtId="0" fontId="56" fillId="35" borderId="14" xfId="129" applyFont="1" applyFill="1" applyBorder="1" applyAlignment="1">
      <alignment horizontal="center" vertical="center" wrapText="1"/>
    </xf>
    <xf numFmtId="0" fontId="56" fillId="36" borderId="11" xfId="129" applyFont="1" applyFill="1" applyBorder="1" applyAlignment="1">
      <alignment horizontal="center" vertical="center" wrapText="1"/>
    </xf>
    <xf numFmtId="0" fontId="56" fillId="36" borderId="14" xfId="129" applyFont="1" applyFill="1" applyBorder="1" applyAlignment="1">
      <alignment horizontal="center" vertical="center" wrapText="1"/>
    </xf>
    <xf numFmtId="0" fontId="56" fillId="37" borderId="11" xfId="129" applyFont="1" applyFill="1" applyBorder="1" applyAlignment="1">
      <alignment horizontal="center" vertical="center" wrapText="1"/>
    </xf>
    <xf numFmtId="0" fontId="56" fillId="37" borderId="14" xfId="129" applyFont="1" applyFill="1" applyBorder="1" applyAlignment="1">
      <alignment horizontal="center" vertical="center" wrapText="1"/>
    </xf>
  </cellXfs>
  <cellStyles count="205">
    <cellStyle name="20% - 강조색1" xfId="163" builtinId="30" customBuiltin="1"/>
    <cellStyle name="20% - 강조색1 2" xfId="72"/>
    <cellStyle name="20% - 강조색1 3" xfId="30"/>
    <cellStyle name="20% - 강조색1 4" xfId="191"/>
    <cellStyle name="20% - 강조색2" xfId="167" builtinId="34" customBuiltin="1"/>
    <cellStyle name="20% - 강조색2 2" xfId="73"/>
    <cellStyle name="20% - 강조색2 3" xfId="31"/>
    <cellStyle name="20% - 강조색2 4" xfId="193"/>
    <cellStyle name="20% - 강조색3" xfId="171" builtinId="38" customBuiltin="1"/>
    <cellStyle name="20% - 강조색3 2" xfId="74"/>
    <cellStyle name="20% - 강조색3 3" xfId="32"/>
    <cellStyle name="20% - 강조색3 4" xfId="195"/>
    <cellStyle name="20% - 강조색4" xfId="175" builtinId="42" customBuiltin="1"/>
    <cellStyle name="20% - 강조색4 2" xfId="75"/>
    <cellStyle name="20% - 강조색4 3" xfId="33"/>
    <cellStyle name="20% - 강조색4 4" xfId="197"/>
    <cellStyle name="20% - 강조색5" xfId="179" builtinId="46" customBuiltin="1"/>
    <cellStyle name="20% - 강조색5 2" xfId="76"/>
    <cellStyle name="20% - 강조색5 3" xfId="34"/>
    <cellStyle name="20% - 강조색5 4" xfId="199"/>
    <cellStyle name="20% - 강조색6" xfId="183" builtinId="50" customBuiltin="1"/>
    <cellStyle name="20% - 강조색6 2" xfId="77"/>
    <cellStyle name="20% - 강조색6 3" xfId="35"/>
    <cellStyle name="20% - 강조색6 4" xfId="201"/>
    <cellStyle name="40% - 강조색1" xfId="164" builtinId="31" customBuiltin="1"/>
    <cellStyle name="40% - 강조색1 2" xfId="78"/>
    <cellStyle name="40% - 강조색1 3" xfId="36"/>
    <cellStyle name="40% - 강조색1 4" xfId="192"/>
    <cellStyle name="40% - 강조색2" xfId="168" builtinId="35" customBuiltin="1"/>
    <cellStyle name="40% - 강조색2 2" xfId="79"/>
    <cellStyle name="40% - 강조색2 3" xfId="37"/>
    <cellStyle name="40% - 강조색2 4" xfId="194"/>
    <cellStyle name="40% - 강조색3" xfId="172" builtinId="39" customBuiltin="1"/>
    <cellStyle name="40% - 강조색3 2" xfId="80"/>
    <cellStyle name="40% - 강조색3 3" xfId="38"/>
    <cellStyle name="40% - 강조색3 4" xfId="196"/>
    <cellStyle name="40% - 강조색4" xfId="176" builtinId="43" customBuiltin="1"/>
    <cellStyle name="40% - 강조색4 2" xfId="81"/>
    <cellStyle name="40% - 강조색4 3" xfId="39"/>
    <cellStyle name="40% - 강조색4 4" xfId="198"/>
    <cellStyle name="40% - 강조색5" xfId="180" builtinId="47" customBuiltin="1"/>
    <cellStyle name="40% - 강조색5 2" xfId="82"/>
    <cellStyle name="40% - 강조색5 3" xfId="40"/>
    <cellStyle name="40% - 강조색5 4" xfId="200"/>
    <cellStyle name="40% - 강조색6" xfId="184" builtinId="51" customBuiltin="1"/>
    <cellStyle name="40% - 강조색6 2" xfId="83"/>
    <cellStyle name="40% - 강조색6 3" xfId="41"/>
    <cellStyle name="40% - 강조색6 4" xfId="202"/>
    <cellStyle name="60% - 강조색1" xfId="165" builtinId="32" customBuiltin="1"/>
    <cellStyle name="60% - 강조색1 2" xfId="84"/>
    <cellStyle name="60% - 강조색1 3" xfId="42"/>
    <cellStyle name="60% - 강조색2" xfId="169" builtinId="36" customBuiltin="1"/>
    <cellStyle name="60% - 강조색2 2" xfId="85"/>
    <cellStyle name="60% - 강조색2 3" xfId="43"/>
    <cellStyle name="60% - 강조색3" xfId="173" builtinId="40" customBuiltin="1"/>
    <cellStyle name="60% - 강조색3 2" xfId="86"/>
    <cellStyle name="60% - 강조색3 3" xfId="44"/>
    <cellStyle name="60% - 강조색4" xfId="177" builtinId="44" customBuiltin="1"/>
    <cellStyle name="60% - 강조색4 2" xfId="87"/>
    <cellStyle name="60% - 강조색4 3" xfId="45"/>
    <cellStyle name="60% - 강조색5" xfId="181" builtinId="48" customBuiltin="1"/>
    <cellStyle name="60% - 강조색5 2" xfId="88"/>
    <cellStyle name="60% - 강조색5 3" xfId="46"/>
    <cellStyle name="60% - 강조색6" xfId="185" builtinId="52" customBuiltin="1"/>
    <cellStyle name="60% - 강조색6 2" xfId="89"/>
    <cellStyle name="60% - 강조색6 3" xfId="47"/>
    <cellStyle name="강조색1" xfId="162" builtinId="29" customBuiltin="1"/>
    <cellStyle name="강조색1 2" xfId="90"/>
    <cellStyle name="강조색1 3" xfId="48"/>
    <cellStyle name="강조색2" xfId="166" builtinId="33" customBuiltin="1"/>
    <cellStyle name="강조색2 2" xfId="91"/>
    <cellStyle name="강조색2 3" xfId="49"/>
    <cellStyle name="강조색3" xfId="170" builtinId="37" customBuiltin="1"/>
    <cellStyle name="강조색3 2" xfId="92"/>
    <cellStyle name="강조색3 3" xfId="50"/>
    <cellStyle name="강조색4" xfId="174" builtinId="41" customBuiltin="1"/>
    <cellStyle name="강조색4 2" xfId="93"/>
    <cellStyle name="강조색4 3" xfId="51"/>
    <cellStyle name="강조색5" xfId="178" builtinId="45" customBuiltin="1"/>
    <cellStyle name="강조색5 2" xfId="94"/>
    <cellStyle name="강조색5 3" xfId="52"/>
    <cellStyle name="강조색6" xfId="182" builtinId="49" customBuiltin="1"/>
    <cellStyle name="강조색6 2" xfId="95"/>
    <cellStyle name="강조색6 3" xfId="53"/>
    <cellStyle name="경고문" xfId="159" builtinId="11" customBuiltin="1"/>
    <cellStyle name="경고문 2" xfId="96"/>
    <cellStyle name="경고문 3" xfId="54"/>
    <cellStyle name="계산" xfId="156" builtinId="22" customBuiltin="1"/>
    <cellStyle name="계산 2" xfId="97"/>
    <cellStyle name="계산 3" xfId="55"/>
    <cellStyle name="나쁨" xfId="152" builtinId="27" customBuiltin="1"/>
    <cellStyle name="나쁨 2" xfId="98"/>
    <cellStyle name="나쁨 3" xfId="56"/>
    <cellStyle name="메모" xfId="112" builtinId="10" customBuiltin="1"/>
    <cellStyle name="메모 2" xfId="99"/>
    <cellStyle name="메모 3" xfId="57"/>
    <cellStyle name="메모 4" xfId="143"/>
    <cellStyle name="메모 5" xfId="187"/>
    <cellStyle name="메모 6" xfId="190"/>
    <cellStyle name="백분율 2" xfId="1"/>
    <cellStyle name="백분율 3" xfId="22"/>
    <cellStyle name="백분율 4" xfId="131"/>
    <cellStyle name="보통" xfId="153" builtinId="28" customBuiltin="1"/>
    <cellStyle name="보통 2" xfId="100"/>
    <cellStyle name="보통 3" xfId="58"/>
    <cellStyle name="설명 텍스트" xfId="160" builtinId="53" customBuiltin="1"/>
    <cellStyle name="설명 텍스트 2" xfId="101"/>
    <cellStyle name="설명 텍스트 3" xfId="59"/>
    <cellStyle name="셀 확인" xfId="158" builtinId="23" customBuiltin="1"/>
    <cellStyle name="셀 확인 2" xfId="102"/>
    <cellStyle name="셀 확인 3" xfId="60"/>
    <cellStyle name="쉼표 [0] 2" xfId="2"/>
    <cellStyle name="쉼표 [0] 2 2" xfId="3"/>
    <cellStyle name="쉼표 [0] 2 3" xfId="4"/>
    <cellStyle name="쉼표 [0] 2 4" xfId="128"/>
    <cellStyle name="쉼표 [0] 2 5" xfId="203"/>
    <cellStyle name="쉼표 [0] 3" xfId="5"/>
    <cellStyle name="쉼표 [0] 4" xfId="6"/>
    <cellStyle name="쉼표 [0] 5" xfId="18"/>
    <cellStyle name="쉼표 [0] 5 2" xfId="28"/>
    <cellStyle name="쉼표 [0] 5 2 2" xfId="140"/>
    <cellStyle name="쉼표 [0] 5 2 3" xfId="121"/>
    <cellStyle name="쉼표 [0] 5 3" xfId="23"/>
    <cellStyle name="쉼표 [0] 5 4" xfId="135"/>
    <cellStyle name="쉼표 [0] 5 5" xfId="116"/>
    <cellStyle name="쉼표 [0] 6" xfId="26"/>
    <cellStyle name="쉼표 [0] 6 2" xfId="138"/>
    <cellStyle name="쉼표 [0] 6 3" xfId="119"/>
    <cellStyle name="쉼표 [0] 7" xfId="127"/>
    <cellStyle name="쉼표 [0] 8" xfId="132"/>
    <cellStyle name="연결된 셀" xfId="157" builtinId="24" customBuiltin="1"/>
    <cellStyle name="연결된 셀 2" xfId="103"/>
    <cellStyle name="연결된 셀 3" xfId="61"/>
    <cellStyle name="요약" xfId="161" builtinId="25" customBuiltin="1"/>
    <cellStyle name="요약 2" xfId="104"/>
    <cellStyle name="요약 3" xfId="62"/>
    <cellStyle name="입력" xfId="154" builtinId="20" customBuiltin="1"/>
    <cellStyle name="입력 2" xfId="105"/>
    <cellStyle name="입력 3" xfId="63"/>
    <cellStyle name="제목" xfId="146" builtinId="15" customBuiltin="1"/>
    <cellStyle name="제목 1" xfId="147" builtinId="16" customBuiltin="1"/>
    <cellStyle name="제목 1 2" xfId="107"/>
    <cellStyle name="제목 1 3" xfId="65"/>
    <cellStyle name="제목 2" xfId="148" builtinId="17" customBuiltin="1"/>
    <cellStyle name="제목 2 2" xfId="108"/>
    <cellStyle name="제목 2 3" xfId="66"/>
    <cellStyle name="제목 3" xfId="149" builtinId="18" customBuiltin="1"/>
    <cellStyle name="제목 3 2" xfId="109"/>
    <cellStyle name="제목 3 3" xfId="67"/>
    <cellStyle name="제목 4" xfId="150" builtinId="19" customBuiltin="1"/>
    <cellStyle name="제목 4 2" xfId="110"/>
    <cellStyle name="제목 4 3" xfId="68"/>
    <cellStyle name="제목 5" xfId="106"/>
    <cellStyle name="제목 6" xfId="64"/>
    <cellStyle name="좋음" xfId="151" builtinId="26" customBuiltin="1"/>
    <cellStyle name="좋음 2" xfId="7"/>
    <cellStyle name="좋음 3" xfId="69"/>
    <cellStyle name="출력" xfId="155" builtinId="21" customBuiltin="1"/>
    <cellStyle name="출력 2" xfId="111"/>
    <cellStyle name="출력 3" xfId="70"/>
    <cellStyle name="표준" xfId="0" builtinId="0"/>
    <cellStyle name="표준 10" xfId="113"/>
    <cellStyle name="표준 10 2" xfId="144"/>
    <cellStyle name="표준 10 3" xfId="124"/>
    <cellStyle name="표준 11" xfId="126"/>
    <cellStyle name="표준 12" xfId="130"/>
    <cellStyle name="표준 13" xfId="186"/>
    <cellStyle name="표준 14" xfId="188"/>
    <cellStyle name="표준 15" xfId="189"/>
    <cellStyle name="표준 2" xfId="8"/>
    <cellStyle name="표준 2 2" xfId="9"/>
    <cellStyle name="표준 2 3" xfId="20"/>
    <cellStyle name="표준 2 4" xfId="129"/>
    <cellStyle name="표준 3" xfId="10"/>
    <cellStyle name="표준 3 2" xfId="11"/>
    <cellStyle name="표준 4" xfId="12"/>
    <cellStyle name="표준 4 2" xfId="13"/>
    <cellStyle name="표준 5" xfId="17"/>
    <cellStyle name="표준 5 2" xfId="27"/>
    <cellStyle name="표준 5 2 2" xfId="139"/>
    <cellStyle name="표준 5 2 3" xfId="120"/>
    <cellStyle name="표준 5 3" xfId="21"/>
    <cellStyle name="표준 5 4" xfId="71"/>
    <cellStyle name="표준 5 4 2" xfId="142"/>
    <cellStyle name="표준 5 4 3" xfId="123"/>
    <cellStyle name="표준 5 5" xfId="114"/>
    <cellStyle name="표준 5 5 2" xfId="145"/>
    <cellStyle name="표준 5 5 3" xfId="125"/>
    <cellStyle name="표준 5 6" xfId="134"/>
    <cellStyle name="표준 5 7" xfId="115"/>
    <cellStyle name="표준 6" xfId="16"/>
    <cellStyle name="표준 7" xfId="19"/>
    <cellStyle name="표준 7 2" xfId="136"/>
    <cellStyle name="표준 7 3" xfId="117"/>
    <cellStyle name="표준 8" xfId="25"/>
    <cellStyle name="표준 8 2" xfId="137"/>
    <cellStyle name="표준 8 3" xfId="118"/>
    <cellStyle name="표준 9" xfId="29"/>
    <cellStyle name="표준 9 2" xfId="141"/>
    <cellStyle name="표준 9 3" xfId="122"/>
    <cellStyle name="하이퍼링크 2" xfId="14"/>
    <cellStyle name="하이퍼링크 3" xfId="15"/>
    <cellStyle name="하이퍼링크 4" xfId="24"/>
    <cellStyle name="하이퍼링크 5" xfId="133"/>
    <cellStyle name="하이퍼링크 6" xfId="204"/>
  </cellStyles>
  <dxfs count="0"/>
  <tableStyles count="0" defaultTableStyle="TableStyleMedium9" defaultPivotStyle="PivotStyleLight16"/>
  <colors>
    <mruColors>
      <color rgb="FF0000FF"/>
      <color rgb="FFFFFF99"/>
      <color rgb="FF00CCFF"/>
      <color rgb="FF89C9B1"/>
      <color rgb="FF66FFFF"/>
      <color rgb="FFEDFD8D"/>
      <color rgb="FF86D6FA"/>
      <color rgb="FFFF8FC7"/>
      <color rgb="FFD7D0E2"/>
      <color rgb="FFC3FE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zoomScale="85" zoomScaleNormal="85" workbookViewId="0">
      <pane xSplit="1" ySplit="2" topLeftCell="W3" activePane="bottomRight" state="frozen"/>
      <selection pane="topRight" activeCell="D1" sqref="D1"/>
      <selection pane="bottomLeft" activeCell="A2" sqref="A2"/>
      <selection pane="bottomRight" activeCell="M17" sqref="M17"/>
    </sheetView>
  </sheetViews>
  <sheetFormatPr defaultColWidth="9" defaultRowHeight="13.5" x14ac:dyDescent="0.3"/>
  <cols>
    <col min="1" max="1" width="4.625" style="1" bestFit="1" customWidth="1"/>
    <col min="2" max="2" width="16.375" style="1" customWidth="1"/>
    <col min="3" max="3" width="18.875" style="2" customWidth="1"/>
    <col min="4" max="5" width="26.625" style="2" customWidth="1"/>
    <col min="6" max="6" width="60.625" style="2" customWidth="1"/>
    <col min="7" max="7" width="20.75" style="1" customWidth="1"/>
    <col min="8" max="8" width="13.625" style="2" customWidth="1"/>
    <col min="9" max="11" width="8.625" style="1" customWidth="1"/>
    <col min="12" max="12" width="10.875" style="1" bestFit="1" customWidth="1"/>
    <col min="13" max="13" width="14.375" style="1" customWidth="1"/>
    <col min="14" max="14" width="16.625" style="1" customWidth="1"/>
    <col min="15" max="15" width="16.625" style="2" customWidth="1"/>
    <col min="16" max="16" width="23.625" style="1" customWidth="1"/>
    <col min="17" max="17" width="12.625" style="2" customWidth="1"/>
    <col min="18" max="18" width="16.625" style="3" customWidth="1"/>
    <col min="19" max="19" width="16.625" style="2" customWidth="1"/>
    <col min="20" max="20" width="23.625" style="2" customWidth="1"/>
    <col min="21" max="21" width="12.625" style="2" customWidth="1"/>
    <col min="22" max="22" width="16.625" style="2" customWidth="1"/>
    <col min="23" max="23" width="23.625" style="2" customWidth="1"/>
    <col min="24" max="24" width="51.625" style="5" bestFit="1" customWidth="1"/>
    <col min="25" max="25" width="55.625" style="1" customWidth="1"/>
    <col min="26" max="26" width="45.625" style="2" customWidth="1"/>
    <col min="27" max="27" width="9" style="2"/>
    <col min="28" max="28" width="9.5" style="2" hidden="1" customWidth="1"/>
    <col min="29" max="29" width="0" style="2" hidden="1" customWidth="1"/>
    <col min="30" max="16384" width="9" style="2"/>
  </cols>
  <sheetData>
    <row r="1" spans="1:29" ht="30" customHeight="1" x14ac:dyDescent="0.3">
      <c r="A1" s="18" t="s">
        <v>3</v>
      </c>
      <c r="B1" s="20" t="s">
        <v>20</v>
      </c>
      <c r="C1" s="15" t="s">
        <v>0</v>
      </c>
      <c r="D1" s="15" t="s">
        <v>47</v>
      </c>
      <c r="E1" s="15" t="s">
        <v>30</v>
      </c>
      <c r="F1" s="15" t="s">
        <v>1</v>
      </c>
      <c r="G1" s="15" t="s">
        <v>44</v>
      </c>
      <c r="H1" s="15" t="s">
        <v>46</v>
      </c>
      <c r="I1" s="17" t="s">
        <v>32</v>
      </c>
      <c r="J1" s="17"/>
      <c r="K1" s="17"/>
      <c r="L1" s="17"/>
      <c r="M1" s="24" t="s">
        <v>13</v>
      </c>
      <c r="N1" s="24" t="s">
        <v>34</v>
      </c>
      <c r="O1" s="24" t="s">
        <v>5</v>
      </c>
      <c r="P1" s="24" t="s">
        <v>6</v>
      </c>
      <c r="Q1" s="26" t="s">
        <v>14</v>
      </c>
      <c r="R1" s="26" t="s">
        <v>35</v>
      </c>
      <c r="S1" s="26" t="s">
        <v>7</v>
      </c>
      <c r="T1" s="26" t="s">
        <v>8</v>
      </c>
      <c r="U1" s="28" t="s">
        <v>39</v>
      </c>
      <c r="V1" s="28" t="s">
        <v>40</v>
      </c>
      <c r="W1" s="28" t="s">
        <v>41</v>
      </c>
      <c r="X1" s="15" t="s">
        <v>33</v>
      </c>
      <c r="Y1" s="15" t="s">
        <v>9</v>
      </c>
      <c r="Z1" s="22" t="s">
        <v>36</v>
      </c>
    </row>
    <row r="2" spans="1:29" ht="36" customHeight="1" thickBot="1" x14ac:dyDescent="0.35">
      <c r="A2" s="19"/>
      <c r="B2" s="21"/>
      <c r="C2" s="16"/>
      <c r="D2" s="16"/>
      <c r="E2" s="16"/>
      <c r="F2" s="16"/>
      <c r="G2" s="16"/>
      <c r="H2" s="16"/>
      <c r="I2" s="13" t="s">
        <v>11</v>
      </c>
      <c r="J2" s="13" t="s">
        <v>12</v>
      </c>
      <c r="K2" s="13" t="s">
        <v>4</v>
      </c>
      <c r="L2" s="13" t="s">
        <v>43</v>
      </c>
      <c r="M2" s="25"/>
      <c r="N2" s="25"/>
      <c r="O2" s="25"/>
      <c r="P2" s="25"/>
      <c r="Q2" s="27"/>
      <c r="R2" s="27"/>
      <c r="S2" s="27"/>
      <c r="T2" s="27"/>
      <c r="U2" s="29"/>
      <c r="V2" s="29"/>
      <c r="W2" s="29"/>
      <c r="X2" s="16"/>
      <c r="Y2" s="16"/>
      <c r="Z2" s="23"/>
    </row>
    <row r="3" spans="1:29" ht="54.75" customHeight="1" thickBot="1" x14ac:dyDescent="0.35">
      <c r="A3" s="6">
        <v>1</v>
      </c>
      <c r="B3" s="14" t="s">
        <v>51</v>
      </c>
      <c r="C3" s="7" t="s">
        <v>16</v>
      </c>
      <c r="D3" s="8" t="s">
        <v>37</v>
      </c>
      <c r="E3" s="8" t="s">
        <v>31</v>
      </c>
      <c r="F3" s="8" t="s">
        <v>38</v>
      </c>
      <c r="G3" s="8" t="s">
        <v>18</v>
      </c>
      <c r="H3" s="9"/>
      <c r="I3" s="8">
        <v>50</v>
      </c>
      <c r="J3" s="8">
        <v>2</v>
      </c>
      <c r="K3" s="8">
        <f>I3*J3</f>
        <v>100</v>
      </c>
      <c r="L3" s="10">
        <v>45658</v>
      </c>
      <c r="M3" s="8" t="s">
        <v>48</v>
      </c>
      <c r="N3" s="8" t="s">
        <v>49</v>
      </c>
      <c r="O3" s="8" t="s">
        <v>50</v>
      </c>
      <c r="P3" s="11"/>
      <c r="Q3" s="8" t="s">
        <v>48</v>
      </c>
      <c r="R3" s="8" t="s">
        <v>49</v>
      </c>
      <c r="S3" s="8" t="s">
        <v>50</v>
      </c>
      <c r="T3" s="11"/>
      <c r="U3" s="8" t="s">
        <v>48</v>
      </c>
      <c r="V3" s="8" t="s">
        <v>50</v>
      </c>
      <c r="W3" s="8"/>
      <c r="X3" s="8" t="s">
        <v>42</v>
      </c>
      <c r="Y3" s="8" t="s">
        <v>52</v>
      </c>
      <c r="Z3" s="12" t="s">
        <v>45</v>
      </c>
    </row>
    <row r="4" spans="1:29" x14ac:dyDescent="0.3">
      <c r="V4" s="4"/>
      <c r="W4" s="1"/>
    </row>
    <row r="8" spans="1:29" x14ac:dyDescent="0.3">
      <c r="AB8" s="2" t="s">
        <v>19</v>
      </c>
      <c r="AC8" s="2" t="s">
        <v>20</v>
      </c>
    </row>
    <row r="9" spans="1:29" x14ac:dyDescent="0.3">
      <c r="AB9" s="2" t="s">
        <v>15</v>
      </c>
      <c r="AC9" s="2" t="s">
        <v>26</v>
      </c>
    </row>
    <row r="10" spans="1:29" x14ac:dyDescent="0.3">
      <c r="AB10" s="2" t="s">
        <v>10</v>
      </c>
      <c r="AC10" s="2" t="s">
        <v>27</v>
      </c>
    </row>
    <row r="11" spans="1:29" x14ac:dyDescent="0.3">
      <c r="AB11" s="2" t="s">
        <v>2</v>
      </c>
      <c r="AC11" s="2" t="s">
        <v>28</v>
      </c>
    </row>
    <row r="12" spans="1:29" x14ac:dyDescent="0.3">
      <c r="AB12" s="2" t="s">
        <v>16</v>
      </c>
      <c r="AC12" s="2" t="s">
        <v>29</v>
      </c>
    </row>
    <row r="13" spans="1:29" x14ac:dyDescent="0.3">
      <c r="AB13" s="2" t="s">
        <v>17</v>
      </c>
      <c r="AC13" s="2" t="s">
        <v>22</v>
      </c>
    </row>
    <row r="14" spans="1:29" x14ac:dyDescent="0.3">
      <c r="AC14" s="2" t="s">
        <v>23</v>
      </c>
    </row>
    <row r="15" spans="1:29" x14ac:dyDescent="0.3">
      <c r="AC15" s="2" t="s">
        <v>24</v>
      </c>
    </row>
    <row r="16" spans="1:29" x14ac:dyDescent="0.3">
      <c r="AC16" s="2" t="s">
        <v>25</v>
      </c>
    </row>
    <row r="17" spans="29:29" x14ac:dyDescent="0.3">
      <c r="AC17" s="2" t="s">
        <v>21</v>
      </c>
    </row>
    <row r="36" spans="15:18" x14ac:dyDescent="0.3">
      <c r="O36" s="1"/>
      <c r="Q36" s="1"/>
      <c r="R36" s="1"/>
    </row>
  </sheetData>
  <mergeCells count="23">
    <mergeCell ref="M1:M2"/>
    <mergeCell ref="N1:N2"/>
    <mergeCell ref="O1:O2"/>
    <mergeCell ref="P1:P2"/>
    <mergeCell ref="Q1:Q2"/>
    <mergeCell ref="W1:W2"/>
    <mergeCell ref="X1:X2"/>
    <mergeCell ref="Y1:Y2"/>
    <mergeCell ref="Z1:Z2"/>
    <mergeCell ref="R1:R2"/>
    <mergeCell ref="S1:S2"/>
    <mergeCell ref="T1:T2"/>
    <mergeCell ref="U1:U2"/>
    <mergeCell ref="V1:V2"/>
    <mergeCell ref="H1:H2"/>
    <mergeCell ref="I1:L1"/>
    <mergeCell ref="F1:F2"/>
    <mergeCell ref="A1:A2"/>
    <mergeCell ref="C1:C2"/>
    <mergeCell ref="D1:D2"/>
    <mergeCell ref="E1:E2"/>
    <mergeCell ref="B1:B2"/>
    <mergeCell ref="G1:G2"/>
  </mergeCells>
  <phoneticPr fontId="20" type="noConversion"/>
  <dataValidations count="1">
    <dataValidation type="list" allowBlank="1" showInputMessage="1" showErrorMessage="1" sqref="C3">
      <formula1>$AB$9:$AB$13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2014-07-15T06:16:08Z</dcterms:created>
  <dcterms:modified xsi:type="dcterms:W3CDTF">2025-03-26T08:21:30Z</dcterms:modified>
</cp:coreProperties>
</file>